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ulem\Desktop\Contract 2019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<sst xmlns="http://schemas.openxmlformats.org/spreadsheetml/2006/main" count="53" uniqueCount="53">
  <si>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Book Title</t>
  </si>
  <si>
    <t>ISBN #</t>
  </si>
  <si>
    <t>Price</t>
  </si>
  <si>
    <t xml:space="preserve">Nein Un Neintsig </t>
  </si>
  <si>
    <t xml:space="preserve">Oif Di Gassen Fun Moskve </t>
  </si>
  <si>
    <t>Farloiren In Gevinen</t>
  </si>
  <si>
    <t>Farchapt In Netz</t>
  </si>
  <si>
    <t>Intresante Chayis</t>
  </si>
  <si>
    <t xml:space="preserve">Ah Tzavuah Oif 100 Yur </t>
  </si>
  <si>
    <t xml:space="preserve">Geknipt In Gebinden  </t>
  </si>
  <si>
    <t>Eintz Fin 1000</t>
  </si>
  <si>
    <t>Aaz Vent</t>
  </si>
  <si>
    <t>Di Roimisha Bankir</t>
  </si>
  <si>
    <t>Mentchen Dertzeilin</t>
  </si>
  <si>
    <t>Kinder Dertzeilin 1</t>
  </si>
  <si>
    <t>Kinder Dertzeilin 2</t>
  </si>
  <si>
    <t>Kinder Dertzeilin 3</t>
  </si>
  <si>
    <t>Kinder Dertzeilin 4</t>
  </si>
  <si>
    <t>Kinder Dertzeilin 6</t>
  </si>
  <si>
    <t>Kinder Dertzeilin 8</t>
  </si>
  <si>
    <t>Kinder Dertzeilin 9</t>
  </si>
  <si>
    <t>Avramels tug buch #1</t>
  </si>
  <si>
    <t>Heint Gehert</t>
  </si>
  <si>
    <t>Ah Tir Tzi Ah Nei Velt</t>
  </si>
  <si>
    <t>Oif Shticklech Glooz</t>
  </si>
  <si>
    <t>21 Inter 1 Dach #1</t>
  </si>
  <si>
    <t>21 Inter 1 Dach #2</t>
  </si>
  <si>
    <t>21 Inter 1 Dach #3</t>
  </si>
  <si>
    <t>Tvei Vasse Blimen</t>
  </si>
  <si>
    <t>Ich Hub Es Alein Gezen</t>
  </si>
  <si>
    <t>Der Vinder Shtekin</t>
  </si>
  <si>
    <t>Tracht Git</t>
  </si>
  <si>
    <t>Ah Yiddishe Kupp</t>
  </si>
  <si>
    <t>Ah Yiddishe Kupp 2x2</t>
  </si>
  <si>
    <t>Ah Yiddishe Kupp 3</t>
  </si>
  <si>
    <t>Shpigalitzky #1</t>
  </si>
  <si>
    <t>Shpigalitzky #2</t>
  </si>
  <si>
    <t>Shpigalitzky #3</t>
  </si>
  <si>
    <t>Shpigalitzky #4</t>
  </si>
  <si>
    <t>Shpigalitzky #5</t>
  </si>
  <si>
    <t>Aza Golem</t>
  </si>
  <si>
    <t>Ah Emeser Golem</t>
  </si>
  <si>
    <t>Der Chelemer Golem</t>
  </si>
  <si>
    <t>Golemix</t>
  </si>
  <si>
    <t>Getzel Uder Jucha</t>
  </si>
  <si>
    <t>Pintche In Itche #1</t>
  </si>
  <si>
    <t>Pintche In Itche #3</t>
  </si>
  <si>
    <t>Pintche In Itche #4</t>
  </si>
  <si>
    <t>Pintche In Itche #5</t>
  </si>
  <si>
    <t>Pintche In Itche #6</t>
  </si>
  <si>
    <t>Sarah'la - To Be Neat - 2</t>
  </si>
  <si>
    <t>Sarah'la - Math - 3</t>
  </si>
  <si>
    <t xml:space="preserve">Note This Is NYC BOE Price List All Others Add 6% Plus Shipping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</si>
</sst>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177"/>
      <scheme val="minor"/>
    </font>
    <font>
      <sz val="9"/>
      <name val="Arial"/>
      <family val="2"/>
    </font>
    <font>
      <sz val="9"/>
      <color rgb="FF000000"/>
      <name val="Arial"/>
      <family val="2"/>
    </font>
    <font>
      <sz val="12"/>
      <color rgb="FF4D4D4D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5" tint="0.59999389629810485"/>
        </stop>
      </gradient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0" applyBorder="0" applyAlignment="0"/>
    <xf numFmtId="0" fontId="1" fillId="3" borderId="0" applyBorder="0" applyAlignment="0"/>
  </cellStyleXfs>
  <cellXfs count="8">
    <xf numFmtId="0" fontId="0" fillId="0" borderId="0" xfId="0"/>
    <xf numFmtId="0" fontId="1" fillId="2" borderId="1" xfId="1" applyBorder="1" applyAlignment="1">
      <alignment horizontal="left"/>
    </xf>
    <xf numFmtId="0" fontId="2" fillId="0" borderId="0" xfId="0" applyFont="1" applyProtection="1">
      <protection locked="0"/>
    </xf>
    <xf numFmtId="49" fontId="3" fillId="0" borderId="0" xfId="0" applyNumberFormat="1" applyFont="1" applyBorder="1" applyAlignment="1">
      <alignment vertical="center"/>
    </xf>
    <xf numFmtId="12" fontId="4" fillId="0" borderId="0" xfId="0" applyNumberFormat="1" applyFont="1" applyBorder="1" applyAlignment="1">
      <alignment horizontal="left"/>
    </xf>
    <xf numFmtId="164" fontId="2" fillId="0" borderId="0" xfId="0" applyNumberFormat="1" applyFont="1" applyProtection="1">
      <protection locked="0"/>
    </xf>
    <xf numFmtId="164" fontId="0" fillId="0" borderId="0" xfId="0" applyNumberFormat="1" applyBorder="1"/>
    <xf numFmtId="0" fontId="5" fillId="0" borderId="0" xfId="0" applyFont="1"/>
  </cellXfs>
  <cellStyles count="3">
    <cellStyle name="Normal" xfId="0" builtinId="0"/>
    <cellStyle name="Style 4" xfId="1"/>
    <cellStyle name="Style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workbookViewId="0">
      <selection activeCell="B5" sqref="B5"/>
    </sheetView>
  </sheetViews>
  <sheetFormatPr defaultRowHeight="15" x14ac:dyDescent="0.25"/>
  <cols>
    <col min="1" max="1" width="47.5703125" customWidth="1"/>
    <col min="2" max="2" width="39.140625" customWidth="1"/>
  </cols>
  <sheetData>
    <row r="1" spans="1:3" ht="15.75" x14ac:dyDescent="0.25">
      <c r="A1" s="7" t="s">
        <v>52</v>
      </c>
    </row>
    <row r="2" spans="1:3" x14ac:dyDescent="0.25">
      <c r="A2" s="1" t="s">
        <v>0</v>
      </c>
      <c r="B2" s="1" t="s">
        <v>1</v>
      </c>
      <c r="C2" s="1" t="s">
        <v>2</v>
      </c>
    </row>
    <row r="3" spans="1:3" ht="15.75" x14ac:dyDescent="0.25">
      <c r="A3" s="2" t="s">
        <v>3</v>
      </c>
      <c r="B3" s="4">
        <v>9781680912036</v>
      </c>
      <c r="C3" s="5">
        <v>24.11</v>
      </c>
    </row>
    <row r="4" spans="1:3" ht="15.75" x14ac:dyDescent="0.25">
      <c r="A4" s="2" t="s">
        <v>4</v>
      </c>
      <c r="B4" s="4">
        <v>9781680912029</v>
      </c>
      <c r="C4" s="6">
        <v>25.38</v>
      </c>
    </row>
    <row r="5" spans="1:3" ht="15.75" x14ac:dyDescent="0.25">
      <c r="A5" s="3" t="s">
        <v>5</v>
      </c>
      <c r="B5" s="4">
        <v>9781680912586</v>
      </c>
      <c r="C5" s="6">
        <v>24.11</v>
      </c>
    </row>
    <row r="6" spans="1:3" ht="15.75" x14ac:dyDescent="0.25">
      <c r="A6" s="3" t="s">
        <v>6</v>
      </c>
      <c r="B6" s="4">
        <v>9781680912593</v>
      </c>
      <c r="C6" s="6">
        <v>25.38</v>
      </c>
    </row>
    <row r="7" spans="1:3" ht="15.75" x14ac:dyDescent="0.25">
      <c r="A7" s="3" t="s">
        <v>7</v>
      </c>
      <c r="B7" s="4">
        <v>9781680911497</v>
      </c>
      <c r="C7" s="6">
        <v>44.42</v>
      </c>
    </row>
    <row r="8" spans="1:3" ht="15.75" x14ac:dyDescent="0.25">
      <c r="A8" s="3" t="s">
        <v>8</v>
      </c>
      <c r="B8" s="4">
        <v>9781680912944</v>
      </c>
      <c r="C8" s="6">
        <v>24.11</v>
      </c>
    </row>
    <row r="9" spans="1:3" ht="15.75" x14ac:dyDescent="0.25">
      <c r="A9" s="3" t="s">
        <v>9</v>
      </c>
      <c r="B9" s="4">
        <v>9781680912937</v>
      </c>
      <c r="C9" s="6">
        <v>27.92</v>
      </c>
    </row>
    <row r="10" spans="1:3" ht="15.75" x14ac:dyDescent="0.25">
      <c r="A10" s="3" t="s">
        <v>10</v>
      </c>
      <c r="B10" s="4">
        <v>9781680913002</v>
      </c>
      <c r="C10" s="6">
        <v>27.92</v>
      </c>
    </row>
    <row r="11" spans="1:3" ht="15.75" x14ac:dyDescent="0.25">
      <c r="A11" s="3" t="s">
        <v>11</v>
      </c>
      <c r="B11" s="4">
        <v>9781680914696</v>
      </c>
      <c r="C11" s="6">
        <v>27.92</v>
      </c>
    </row>
    <row r="12" spans="1:3" ht="15.75" x14ac:dyDescent="0.25">
      <c r="A12" s="3" t="s">
        <v>12</v>
      </c>
      <c r="B12" s="4">
        <v>9781680910759</v>
      </c>
      <c r="C12" s="6">
        <v>21.21</v>
      </c>
    </row>
    <row r="13" spans="1:3" ht="15.75" x14ac:dyDescent="0.25">
      <c r="A13" s="3" t="s">
        <v>13</v>
      </c>
      <c r="B13" s="4">
        <v>9781680910117</v>
      </c>
      <c r="C13" s="6">
        <v>23.48</v>
      </c>
    </row>
    <row r="14" spans="1:3" ht="15.75" x14ac:dyDescent="0.25">
      <c r="A14" s="3" t="s">
        <v>14</v>
      </c>
      <c r="B14" s="4">
        <v>8913900016981</v>
      </c>
      <c r="C14" s="6">
        <v>23.48</v>
      </c>
    </row>
    <row r="15" spans="1:3" ht="15.75" x14ac:dyDescent="0.25">
      <c r="A15" s="3" t="s">
        <v>15</v>
      </c>
      <c r="B15" s="4">
        <v>8913900016982</v>
      </c>
      <c r="C15" s="6">
        <v>23.48</v>
      </c>
    </row>
    <row r="16" spans="1:3" ht="15.75" x14ac:dyDescent="0.25">
      <c r="A16" s="3" t="s">
        <v>16</v>
      </c>
      <c r="B16" s="4">
        <v>8913900016983</v>
      </c>
      <c r="C16" s="6">
        <v>23.48</v>
      </c>
    </row>
    <row r="17" spans="1:3" ht="15.75" x14ac:dyDescent="0.25">
      <c r="A17" s="3" t="s">
        <v>17</v>
      </c>
      <c r="B17" s="4">
        <v>9781937637268</v>
      </c>
      <c r="C17" s="6">
        <v>23.48</v>
      </c>
    </row>
    <row r="18" spans="1:3" ht="15.75" x14ac:dyDescent="0.25">
      <c r="A18" s="3" t="s">
        <v>18</v>
      </c>
      <c r="B18" s="4">
        <v>9781937637163</v>
      </c>
      <c r="C18" s="6">
        <v>23.48</v>
      </c>
    </row>
    <row r="19" spans="1:3" ht="15.75" x14ac:dyDescent="0.25">
      <c r="A19" s="3" t="s">
        <v>19</v>
      </c>
      <c r="B19" s="4">
        <v>9781680910629</v>
      </c>
      <c r="C19" s="6">
        <v>23.48</v>
      </c>
    </row>
    <row r="20" spans="1:3" ht="15.75" x14ac:dyDescent="0.25">
      <c r="A20" s="3" t="s">
        <v>20</v>
      </c>
      <c r="B20" s="4">
        <v>9781680912166</v>
      </c>
      <c r="C20" s="6">
        <v>23.48</v>
      </c>
    </row>
    <row r="21" spans="1:3" ht="15.75" x14ac:dyDescent="0.25">
      <c r="A21" s="3" t="s">
        <v>21</v>
      </c>
      <c r="B21" s="4">
        <v>9781937637217</v>
      </c>
      <c r="C21" s="6">
        <v>22.21</v>
      </c>
    </row>
    <row r="22" spans="1:3" ht="15.75" x14ac:dyDescent="0.25">
      <c r="A22" s="3" t="s">
        <v>22</v>
      </c>
      <c r="B22" s="4">
        <v>9781680912548</v>
      </c>
      <c r="C22" s="6">
        <v>21.57</v>
      </c>
    </row>
    <row r="23" spans="1:3" ht="15.75" x14ac:dyDescent="0.25">
      <c r="A23" s="3" t="s">
        <v>23</v>
      </c>
      <c r="B23" s="4">
        <v>9781680912951</v>
      </c>
      <c r="C23" s="6">
        <v>21.57</v>
      </c>
    </row>
    <row r="24" spans="1:3" ht="15.75" x14ac:dyDescent="0.25">
      <c r="A24" s="3" t="s">
        <v>24</v>
      </c>
      <c r="B24" s="4">
        <v>9781680912500</v>
      </c>
      <c r="C24" s="5">
        <v>20.94</v>
      </c>
    </row>
    <row r="25" spans="1:3" ht="15.75" x14ac:dyDescent="0.25">
      <c r="A25" s="3" t="s">
        <v>25</v>
      </c>
      <c r="B25" s="4">
        <v>9781680911589</v>
      </c>
      <c r="C25" s="5">
        <v>21.57</v>
      </c>
    </row>
    <row r="26" spans="1:3" ht="15.75" x14ac:dyDescent="0.25">
      <c r="A26" s="3" t="s">
        <v>26</v>
      </c>
      <c r="B26" s="4">
        <v>9781680912449</v>
      </c>
      <c r="C26" s="5">
        <v>20.94</v>
      </c>
    </row>
    <row r="27" spans="1:3" ht="15.75" x14ac:dyDescent="0.25">
      <c r="A27" s="3" t="s">
        <v>27</v>
      </c>
      <c r="B27" s="4">
        <v>9781680914665</v>
      </c>
      <c r="C27" s="5">
        <v>22.21</v>
      </c>
    </row>
    <row r="28" spans="1:3" ht="15.75" x14ac:dyDescent="0.25">
      <c r="A28" s="3" t="s">
        <v>28</v>
      </c>
      <c r="B28" s="4">
        <v>9781680914689</v>
      </c>
      <c r="C28" s="5">
        <v>20.94</v>
      </c>
    </row>
    <row r="29" spans="1:3" ht="15.75" x14ac:dyDescent="0.25">
      <c r="A29" s="3" t="s">
        <v>29</v>
      </c>
      <c r="B29" s="4">
        <v>9781680912227</v>
      </c>
      <c r="C29" s="5">
        <v>20.94</v>
      </c>
    </row>
    <row r="30" spans="1:3" ht="15.75" x14ac:dyDescent="0.25">
      <c r="A30" s="3" t="s">
        <v>30</v>
      </c>
      <c r="B30" s="4">
        <v>9781680911916</v>
      </c>
      <c r="C30" s="5">
        <v>13.96</v>
      </c>
    </row>
    <row r="31" spans="1:3" ht="15.75" x14ac:dyDescent="0.25">
      <c r="A31" s="3" t="s">
        <v>31</v>
      </c>
      <c r="B31" s="4">
        <v>9781680910193</v>
      </c>
      <c r="C31" s="5">
        <v>22.89</v>
      </c>
    </row>
    <row r="32" spans="1:3" ht="15.75" x14ac:dyDescent="0.25">
      <c r="A32" s="3" t="s">
        <v>32</v>
      </c>
      <c r="B32" s="4">
        <v>9781680911442</v>
      </c>
      <c r="C32" s="5">
        <v>25.38</v>
      </c>
    </row>
    <row r="33" spans="1:3" ht="15.75" x14ac:dyDescent="0.25">
      <c r="A33" s="3" t="s">
        <v>33</v>
      </c>
      <c r="B33" s="4">
        <v>9781680912104</v>
      </c>
      <c r="C33" s="5">
        <v>26.65</v>
      </c>
    </row>
    <row r="34" spans="1:3" ht="15.75" x14ac:dyDescent="0.25">
      <c r="A34" s="3" t="s">
        <v>34</v>
      </c>
      <c r="B34" s="4">
        <v>9781680914610</v>
      </c>
      <c r="C34" s="5">
        <v>22.21</v>
      </c>
    </row>
    <row r="35" spans="1:3" ht="15.75" x14ac:dyDescent="0.25">
      <c r="A35" s="3" t="s">
        <v>35</v>
      </c>
      <c r="B35" s="4">
        <v>9781937637958</v>
      </c>
      <c r="C35" s="5">
        <v>22.21</v>
      </c>
    </row>
    <row r="36" spans="1:3" ht="15.75" x14ac:dyDescent="0.25">
      <c r="A36" s="3" t="s">
        <v>36</v>
      </c>
      <c r="B36" s="4">
        <v>9781937637446</v>
      </c>
      <c r="C36" s="5">
        <v>22.21</v>
      </c>
    </row>
    <row r="37" spans="1:3" ht="15.75" x14ac:dyDescent="0.25">
      <c r="A37" s="3" t="s">
        <v>37</v>
      </c>
      <c r="B37" s="4">
        <v>9781937637989</v>
      </c>
      <c r="C37" s="5">
        <v>22.21</v>
      </c>
    </row>
    <row r="38" spans="1:3" ht="15.75" x14ac:dyDescent="0.25">
      <c r="A38" s="3" t="s">
        <v>38</v>
      </c>
      <c r="B38" s="4">
        <v>9781680911527</v>
      </c>
      <c r="C38" s="5">
        <v>22.21</v>
      </c>
    </row>
    <row r="39" spans="1:3" ht="15.75" x14ac:dyDescent="0.25">
      <c r="A39" s="3" t="s">
        <v>39</v>
      </c>
      <c r="B39" s="4">
        <v>9781680913118</v>
      </c>
      <c r="C39" s="5">
        <v>22.21</v>
      </c>
    </row>
    <row r="40" spans="1:3" ht="15.75" x14ac:dyDescent="0.25">
      <c r="A40" s="3" t="s">
        <v>40</v>
      </c>
      <c r="B40" s="4">
        <v>9781680912418</v>
      </c>
      <c r="C40" s="5">
        <v>22.21</v>
      </c>
    </row>
    <row r="41" spans="1:3" ht="15.75" x14ac:dyDescent="0.25">
      <c r="A41" s="3" t="s">
        <v>41</v>
      </c>
      <c r="B41" s="4">
        <v>9781680912425</v>
      </c>
      <c r="C41" s="5">
        <v>22.21</v>
      </c>
    </row>
    <row r="42" spans="1:3" ht="15.75" x14ac:dyDescent="0.25">
      <c r="A42" s="3" t="s">
        <v>42</v>
      </c>
      <c r="B42" s="4">
        <v>9781680910087</v>
      </c>
      <c r="C42" s="5">
        <v>22.21</v>
      </c>
    </row>
    <row r="43" spans="1:3" ht="15.75" x14ac:dyDescent="0.25">
      <c r="A43" s="3" t="s">
        <v>43</v>
      </c>
      <c r="B43" s="4">
        <v>9781680911718</v>
      </c>
      <c r="C43" s="5">
        <v>22.21</v>
      </c>
    </row>
    <row r="44" spans="1:3" ht="15.75" x14ac:dyDescent="0.25">
      <c r="A44" s="3" t="s">
        <v>44</v>
      </c>
      <c r="B44" s="4">
        <v>9781680910742</v>
      </c>
      <c r="C44" s="5">
        <v>18.41</v>
      </c>
    </row>
    <row r="45" spans="1:3" ht="15.75" x14ac:dyDescent="0.25">
      <c r="A45" s="3" t="s">
        <v>45</v>
      </c>
      <c r="B45" s="4">
        <v>9781937637736</v>
      </c>
      <c r="C45" s="5">
        <v>18.41</v>
      </c>
    </row>
    <row r="46" spans="1:3" ht="15.75" x14ac:dyDescent="0.25">
      <c r="A46" s="3" t="s">
        <v>46</v>
      </c>
      <c r="B46" s="4">
        <v>9781680910049</v>
      </c>
      <c r="C46" s="5">
        <v>18.41</v>
      </c>
    </row>
    <row r="47" spans="1:3" ht="15.75" x14ac:dyDescent="0.25">
      <c r="A47" s="3" t="s">
        <v>47</v>
      </c>
      <c r="B47" s="4">
        <v>9781680910681</v>
      </c>
      <c r="C47" s="5">
        <v>19.670000000000002</v>
      </c>
    </row>
    <row r="48" spans="1:3" ht="15.75" x14ac:dyDescent="0.25">
      <c r="A48" s="3" t="s">
        <v>48</v>
      </c>
      <c r="B48" s="4">
        <v>9781680911640</v>
      </c>
      <c r="C48" s="5">
        <v>20.3</v>
      </c>
    </row>
    <row r="49" spans="1:3" ht="15.75" x14ac:dyDescent="0.25">
      <c r="A49" s="3" t="s">
        <v>49</v>
      </c>
      <c r="B49" s="4">
        <v>9781680912432</v>
      </c>
      <c r="C49" s="5">
        <v>18.41</v>
      </c>
    </row>
    <row r="50" spans="1:3" ht="15.75" x14ac:dyDescent="0.25">
      <c r="A50" s="3" t="s">
        <v>50</v>
      </c>
      <c r="B50" s="4">
        <v>9781680911206</v>
      </c>
      <c r="C50" s="5">
        <v>5.08</v>
      </c>
    </row>
    <row r="51" spans="1:3" ht="15.75" x14ac:dyDescent="0.25">
      <c r="A51" s="3" t="s">
        <v>51</v>
      </c>
      <c r="B51" s="4">
        <v>9781680911190</v>
      </c>
      <c r="C51" s="5">
        <v>5.08</v>
      </c>
    </row>
  </sheetData>
  <dataValidations count="3">
    <dataValidation type="textLength" operator="lessThanOrEqual" allowBlank="1" showInputMessage="1" showErrorMessage="1" errorTitle="Character limit exceeded" error="You have exceeded the 250 character title and description limit." promptTitle="Book Title" prompt="Enter full title  must have proper casing. This must match the cover of the book. You can include things like edition information_x000a_" sqref="A3:A51">
      <formula1>250</formula1>
    </dataValidation>
    <dataValidation type="textLength" operator="equal" allowBlank="1" showErrorMessage="1" errorTitle="Invalid ISBN number" error="You must enter precisely thirteen characters.  Please do not include any dashes (-) or periods (.)" sqref="B3:B51">
      <formula1>13</formula1>
    </dataValidation>
    <dataValidation type="textLength" operator="lessThanOrEqual" showInputMessage="1" showErrorMessage="1" errorTitle="Invalid price" error="Prices must contain fewer than 15 digits" promptTitle="Price" prompt="Price can only be entered as a numeric value. Price can be no more than 15 digits._x000a__x000a_EX: 9.99 or 10.99" sqref="C3:C51">
      <formula1>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Shulem</dc:creator>
  <cp:lastModifiedBy>Shulem</cp:lastModifiedBy>
  <dcterms:created xsi:type="dcterms:W3CDTF">2020-03-06T15:35:55Z</dcterms:created>
  <dcterms:modified xsi:type="dcterms:W3CDTF">2020-03-09T17:40:05Z</dcterms:modified>
</cp:coreProperties>
</file>